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isions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'Provisions'!$A$1:$H$101</definedName>
    <definedName name="_xlnm.Print_Titles" localSheetId="0">'Provisions'!$1:$1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244BCC"/>
    </font>
  </fonts>
  <fills count="5">
    <fill>
      <patternFill/>
    </fill>
    <fill>
      <patternFill patternType="gray125"/>
    </fill>
    <fill>
      <patternFill patternType="solid">
        <fgColor rgb="0014243E"/>
      </patternFill>
    </fill>
    <fill>
      <patternFill patternType="solid">
        <fgColor rgb="00F3F6FB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5" customWidth="1" min="3" max="3"/>
    <col width="15" customWidth="1" min="4" max="4"/>
    <col width="13" customWidth="1" min="5" max="5"/>
    <col width="22" customWidth="1" min="6" max="6"/>
    <col width="28" customWidth="1" min="7" max="7"/>
    <col width="19" customWidth="1" min="8" max="8"/>
  </cols>
  <sheetData>
    <row r="1" ht="34" customHeight="1">
      <c r="A1" s="1" t="inlineStr">
        <is>
          <t>Produit</t>
        </is>
      </c>
      <c r="B1" s="1" t="inlineStr">
        <is>
          <t>Emplacement</t>
        </is>
      </c>
      <c r="C1" s="1" t="inlineStr">
        <is>
          <t>Quantité</t>
        </is>
      </c>
      <c r="D1" s="1" t="inlineStr">
        <is>
          <t>Seuil</t>
        </is>
      </c>
      <c r="E1" s="1" t="inlineStr">
        <is>
          <t>Unité</t>
        </is>
      </c>
      <c r="F1" s="1" t="inlineStr">
        <is>
          <t>Date sur l'étiquette</t>
        </is>
      </c>
      <c r="G1" s="1" t="inlineStr">
        <is>
          <t>Notes</t>
        </is>
      </c>
      <c r="H1" s="1" t="inlineStr">
        <is>
          <t>À vérifier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3">
        <f>IF(OR(C2="",D2=""),"",IF(C2&lt;=D2,"À racheter",""))</f>
        <v/>
      </c>
    </row>
    <row r="3">
      <c r="A3" s="4" t="n"/>
      <c r="B3" s="4" t="n"/>
      <c r="C3" s="4" t="n"/>
      <c r="D3" s="4" t="n"/>
      <c r="E3" s="4" t="n"/>
      <c r="F3" s="4" t="n"/>
      <c r="G3" s="4" t="n"/>
      <c r="H3" s="3">
        <f>IF(OR(C3="",D3=""),"",IF(C3&lt;=D3,"À racheter",""))</f>
        <v/>
      </c>
    </row>
    <row r="4">
      <c r="A4" s="2" t="n"/>
      <c r="B4" s="2" t="n"/>
      <c r="C4" s="2" t="n"/>
      <c r="D4" s="2" t="n"/>
      <c r="E4" s="2" t="n"/>
      <c r="F4" s="2" t="n"/>
      <c r="G4" s="2" t="n"/>
      <c r="H4" s="3">
        <f>IF(OR(C4="",D4=""),"",IF(C4&lt;=D4,"À racheter",""))</f>
        <v/>
      </c>
    </row>
    <row r="5">
      <c r="A5" s="4" t="n"/>
      <c r="B5" s="4" t="n"/>
      <c r="C5" s="4" t="n"/>
      <c r="D5" s="4" t="n"/>
      <c r="E5" s="4" t="n"/>
      <c r="F5" s="4" t="n"/>
      <c r="G5" s="4" t="n"/>
      <c r="H5" s="3">
        <f>IF(OR(C5="",D5=""),"",IF(C5&lt;=D5,"À racheter",""))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3">
        <f>IF(OR(C6="",D6=""),"",IF(C6&lt;=D6,"À racheter",""))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3">
        <f>IF(OR(C7="",D7=""),"",IF(C7&lt;=D7,"À racheter",""))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">
        <f>IF(OR(C8="",D8=""),"",IF(C8&lt;=D8,"À racheter",""))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3">
        <f>IF(OR(C9="",D9=""),"",IF(C9&lt;=D9,"À racheter",""))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3">
        <f>IF(OR(C10="",D10=""),"",IF(C10&lt;=D10,"À racheter",""))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3">
        <f>IF(OR(C11="",D11=""),"",IF(C11&lt;=D11,"À racheter",""))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3">
        <f>IF(OR(C12="",D12=""),"",IF(C12&lt;=D12,"À racheter",""))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3">
        <f>IF(OR(C13="",D13=""),"",IF(C13&lt;=D13,"À racheter",""))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3">
        <f>IF(OR(C14="",D14=""),"",IF(C14&lt;=D14,"À racheter",""))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3">
        <f>IF(OR(C15="",D15=""),"",IF(C15&lt;=D15,"À racheter",""))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3">
        <f>IF(OR(C16="",D16=""),"",IF(C16&lt;=D16,"À racheter",""))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3">
        <f>IF(OR(C17="",D17=""),"",IF(C17&lt;=D17,"À racheter",""))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3">
        <f>IF(OR(C18="",D18=""),"",IF(C18&lt;=D18,"À racheter",""))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3">
        <f>IF(OR(C19="",D19=""),"",IF(C19&lt;=D19,"À racheter",""))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3">
        <f>IF(OR(C20="",D20=""),"",IF(C20&lt;=D20,"À racheter",""))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3">
        <f>IF(OR(C21="",D21=""),"",IF(C21&lt;=D21,"À racheter",""))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3">
        <f>IF(OR(C22="",D22=""),"",IF(C22&lt;=D22,"À racheter",""))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3">
        <f>IF(OR(C23="",D23=""),"",IF(C23&lt;=D23,"À racheter",""))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3">
        <f>IF(OR(C24="",D24=""),"",IF(C24&lt;=D24,"À racheter",""))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3">
        <f>IF(OR(C25="",D25=""),"",IF(C25&lt;=D25,"À racheter",""))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3">
        <f>IF(OR(C26="",D26=""),"",IF(C26&lt;=D26,"À racheter",""))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3">
        <f>IF(OR(C27="",D27=""),"",IF(C27&lt;=D27,"À racheter",""))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3">
        <f>IF(OR(C28="",D28=""),"",IF(C28&lt;=D28,"À racheter",""))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3">
        <f>IF(OR(C29="",D29=""),"",IF(C29&lt;=D29,"À racheter",""))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3">
        <f>IF(OR(C30="",D30=""),"",IF(C30&lt;=D30,"À racheter",""))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3">
        <f>IF(OR(C31="",D31=""),"",IF(C31&lt;=D31,"À racheter",""))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3">
        <f>IF(OR(C32="",D32=""),"",IF(C32&lt;=D32,"À racheter",""))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3">
        <f>IF(OR(C33="",D33=""),"",IF(C33&lt;=D33,"À racheter",""))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3">
        <f>IF(OR(C34="",D34=""),"",IF(C34&lt;=D34,"À racheter",""))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3">
        <f>IF(OR(C35="",D35=""),"",IF(C35&lt;=D35,"À racheter",""))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3">
        <f>IF(OR(C36="",D36=""),"",IF(C36&lt;=D36,"À racheter",""))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3">
        <f>IF(OR(C37="",D37=""),"",IF(C37&lt;=D37,"À racheter",""))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3">
        <f>IF(OR(C38="",D38=""),"",IF(C38&lt;=D38,"À racheter",""))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3">
        <f>IF(OR(C39="",D39=""),"",IF(C39&lt;=D39,"À racheter",""))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3">
        <f>IF(OR(C40="",D40=""),"",IF(C40&lt;=D40,"À racheter",""))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3">
        <f>IF(OR(C41="",D41=""),"",IF(C41&lt;=D41,"À racheter",""))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3">
        <f>IF(OR(C42="",D42=""),"",IF(C42&lt;=D42,"À racheter",""))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3">
        <f>IF(OR(C43="",D43=""),"",IF(C43&lt;=D43,"À racheter",""))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3">
        <f>IF(OR(C44="",D44=""),"",IF(C44&lt;=D44,"À racheter",""))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3">
        <f>IF(OR(C45="",D45=""),"",IF(C45&lt;=D45,"À racheter",""))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3">
        <f>IF(OR(C46="",D46=""),"",IF(C46&lt;=D46,"À racheter",""))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3">
        <f>IF(OR(C47="",D47=""),"",IF(C47&lt;=D47,"À racheter",""))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3">
        <f>IF(OR(C48="",D48=""),"",IF(C48&lt;=D48,"À racheter",""))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3">
        <f>IF(OR(C49="",D49=""),"",IF(C49&lt;=D49,"À racheter",""))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3">
        <f>IF(OR(C50="",D50=""),"",IF(C50&lt;=D50,"À racheter",""))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3">
        <f>IF(OR(C51="",D51=""),"",IF(C51&lt;=D51,"À racheter",""))</f>
        <v/>
      </c>
    </row>
    <row r="52">
      <c r="A52" s="2" t="n"/>
      <c r="B52" s="2" t="n"/>
      <c r="C52" s="2" t="n"/>
      <c r="D52" s="2" t="n"/>
      <c r="E52" s="2" t="n"/>
      <c r="F52" s="2" t="n"/>
      <c r="G52" s="2" t="n"/>
      <c r="H52" s="3">
        <f>IF(OR(C52="",D52=""),"",IF(C52&lt;=D52,"À racheter",""))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3">
        <f>IF(OR(C53="",D53=""),"",IF(C53&lt;=D53,"À racheter",""))</f>
        <v/>
      </c>
    </row>
    <row r="54">
      <c r="A54" s="2" t="n"/>
      <c r="B54" s="2" t="n"/>
      <c r="C54" s="2" t="n"/>
      <c r="D54" s="2" t="n"/>
      <c r="E54" s="2" t="n"/>
      <c r="F54" s="2" t="n"/>
      <c r="G54" s="2" t="n"/>
      <c r="H54" s="3">
        <f>IF(OR(C54="",D54=""),"",IF(C54&lt;=D54,"À racheter",""))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3">
        <f>IF(OR(C55="",D55=""),"",IF(C55&lt;=D55,"À racheter",""))</f>
        <v/>
      </c>
    </row>
    <row r="56">
      <c r="A56" s="2" t="n"/>
      <c r="B56" s="2" t="n"/>
      <c r="C56" s="2" t="n"/>
      <c r="D56" s="2" t="n"/>
      <c r="E56" s="2" t="n"/>
      <c r="F56" s="2" t="n"/>
      <c r="G56" s="2" t="n"/>
      <c r="H56" s="3">
        <f>IF(OR(C56="",D56=""),"",IF(C56&lt;=D56,"À racheter",""))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3">
        <f>IF(OR(C57="",D57=""),"",IF(C57&lt;=D57,"À racheter",""))</f>
        <v/>
      </c>
    </row>
    <row r="58">
      <c r="A58" s="2" t="n"/>
      <c r="B58" s="2" t="n"/>
      <c r="C58" s="2" t="n"/>
      <c r="D58" s="2" t="n"/>
      <c r="E58" s="2" t="n"/>
      <c r="F58" s="2" t="n"/>
      <c r="G58" s="2" t="n"/>
      <c r="H58" s="3">
        <f>IF(OR(C58="",D58=""),"",IF(C58&lt;=D58,"À racheter",""))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3">
        <f>IF(OR(C59="",D59=""),"",IF(C59&lt;=D59,"À racheter",""))</f>
        <v/>
      </c>
    </row>
    <row r="60">
      <c r="A60" s="2" t="n"/>
      <c r="B60" s="2" t="n"/>
      <c r="C60" s="2" t="n"/>
      <c r="D60" s="2" t="n"/>
      <c r="E60" s="2" t="n"/>
      <c r="F60" s="2" t="n"/>
      <c r="G60" s="2" t="n"/>
      <c r="H60" s="3">
        <f>IF(OR(C60="",D60=""),"",IF(C60&lt;=D60,"À racheter",""))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3">
        <f>IF(OR(C61="",D61=""),"",IF(C61&lt;=D61,"À racheter",""))</f>
        <v/>
      </c>
    </row>
    <row r="62">
      <c r="A62" s="2" t="n"/>
      <c r="B62" s="2" t="n"/>
      <c r="C62" s="2" t="n"/>
      <c r="D62" s="2" t="n"/>
      <c r="E62" s="2" t="n"/>
      <c r="F62" s="2" t="n"/>
      <c r="G62" s="2" t="n"/>
      <c r="H62" s="3">
        <f>IF(OR(C62="",D62=""),"",IF(C62&lt;=D62,"À racheter",""))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3">
        <f>IF(OR(C63="",D63=""),"",IF(C63&lt;=D63,"À racheter",""))</f>
        <v/>
      </c>
    </row>
    <row r="64">
      <c r="A64" s="2" t="n"/>
      <c r="B64" s="2" t="n"/>
      <c r="C64" s="2" t="n"/>
      <c r="D64" s="2" t="n"/>
      <c r="E64" s="2" t="n"/>
      <c r="F64" s="2" t="n"/>
      <c r="G64" s="2" t="n"/>
      <c r="H64" s="3">
        <f>IF(OR(C64="",D64=""),"",IF(C64&lt;=D64,"À racheter",""))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3">
        <f>IF(OR(C65="",D65=""),"",IF(C65&lt;=D65,"À racheter",""))</f>
        <v/>
      </c>
    </row>
    <row r="66">
      <c r="A66" s="2" t="n"/>
      <c r="B66" s="2" t="n"/>
      <c r="C66" s="2" t="n"/>
      <c r="D66" s="2" t="n"/>
      <c r="E66" s="2" t="n"/>
      <c r="F66" s="2" t="n"/>
      <c r="G66" s="2" t="n"/>
      <c r="H66" s="3">
        <f>IF(OR(C66="",D66=""),"",IF(C66&lt;=D66,"À racheter",""))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3">
        <f>IF(OR(C67="",D67=""),"",IF(C67&lt;=D67,"À racheter",""))</f>
        <v/>
      </c>
    </row>
    <row r="68">
      <c r="A68" s="2" t="n"/>
      <c r="B68" s="2" t="n"/>
      <c r="C68" s="2" t="n"/>
      <c r="D68" s="2" t="n"/>
      <c r="E68" s="2" t="n"/>
      <c r="F68" s="2" t="n"/>
      <c r="G68" s="2" t="n"/>
      <c r="H68" s="3">
        <f>IF(OR(C68="",D68=""),"",IF(C68&lt;=D68,"À racheter",""))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3">
        <f>IF(OR(C69="",D69=""),"",IF(C69&lt;=D69,"À racheter",""))</f>
        <v/>
      </c>
    </row>
    <row r="70">
      <c r="A70" s="2" t="n"/>
      <c r="B70" s="2" t="n"/>
      <c r="C70" s="2" t="n"/>
      <c r="D70" s="2" t="n"/>
      <c r="E70" s="2" t="n"/>
      <c r="F70" s="2" t="n"/>
      <c r="G70" s="2" t="n"/>
      <c r="H70" s="3">
        <f>IF(OR(C70="",D70=""),"",IF(C70&lt;=D70,"À racheter",""))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3">
        <f>IF(OR(C71="",D71=""),"",IF(C71&lt;=D71,"À racheter",""))</f>
        <v/>
      </c>
    </row>
    <row r="72">
      <c r="A72" s="2" t="n"/>
      <c r="B72" s="2" t="n"/>
      <c r="C72" s="2" t="n"/>
      <c r="D72" s="2" t="n"/>
      <c r="E72" s="2" t="n"/>
      <c r="F72" s="2" t="n"/>
      <c r="G72" s="2" t="n"/>
      <c r="H72" s="3">
        <f>IF(OR(C72="",D72=""),"",IF(C72&lt;=D72,"À racheter",""))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3">
        <f>IF(OR(C73="",D73=""),"",IF(C73&lt;=D73,"À racheter",""))</f>
        <v/>
      </c>
    </row>
    <row r="74">
      <c r="A74" s="2" t="n"/>
      <c r="B74" s="2" t="n"/>
      <c r="C74" s="2" t="n"/>
      <c r="D74" s="2" t="n"/>
      <c r="E74" s="2" t="n"/>
      <c r="F74" s="2" t="n"/>
      <c r="G74" s="2" t="n"/>
      <c r="H74" s="3">
        <f>IF(OR(C74="",D74=""),"",IF(C74&lt;=D74,"À racheter",""))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3">
        <f>IF(OR(C75="",D75=""),"",IF(C75&lt;=D75,"À racheter",""))</f>
        <v/>
      </c>
    </row>
    <row r="76">
      <c r="A76" s="2" t="n"/>
      <c r="B76" s="2" t="n"/>
      <c r="C76" s="2" t="n"/>
      <c r="D76" s="2" t="n"/>
      <c r="E76" s="2" t="n"/>
      <c r="F76" s="2" t="n"/>
      <c r="G76" s="2" t="n"/>
      <c r="H76" s="3">
        <f>IF(OR(C76="",D76=""),"",IF(C76&lt;=D76,"À racheter",""))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3">
        <f>IF(OR(C77="",D77=""),"",IF(C77&lt;=D77,"À racheter",""))</f>
        <v/>
      </c>
    </row>
    <row r="78">
      <c r="A78" s="2" t="n"/>
      <c r="B78" s="2" t="n"/>
      <c r="C78" s="2" t="n"/>
      <c r="D78" s="2" t="n"/>
      <c r="E78" s="2" t="n"/>
      <c r="F78" s="2" t="n"/>
      <c r="G78" s="2" t="n"/>
      <c r="H78" s="3">
        <f>IF(OR(C78="",D78=""),"",IF(C78&lt;=D78,"À racheter",""))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3">
        <f>IF(OR(C79="",D79=""),"",IF(C79&lt;=D79,"À racheter",""))</f>
        <v/>
      </c>
    </row>
    <row r="80">
      <c r="A80" s="2" t="n"/>
      <c r="B80" s="2" t="n"/>
      <c r="C80" s="2" t="n"/>
      <c r="D80" s="2" t="n"/>
      <c r="E80" s="2" t="n"/>
      <c r="F80" s="2" t="n"/>
      <c r="G80" s="2" t="n"/>
      <c r="H80" s="3">
        <f>IF(OR(C80="",D80=""),"",IF(C80&lt;=D80,"À racheter",""))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3">
        <f>IF(OR(C81="",D81=""),"",IF(C81&lt;=D81,"À racheter",""))</f>
        <v/>
      </c>
    </row>
    <row r="82">
      <c r="A82" s="2" t="n"/>
      <c r="B82" s="2" t="n"/>
      <c r="C82" s="2" t="n"/>
      <c r="D82" s="2" t="n"/>
      <c r="E82" s="2" t="n"/>
      <c r="F82" s="2" t="n"/>
      <c r="G82" s="2" t="n"/>
      <c r="H82" s="3">
        <f>IF(OR(C82="",D82=""),"",IF(C82&lt;=D82,"À racheter",""))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3">
        <f>IF(OR(C83="",D83=""),"",IF(C83&lt;=D83,"À racheter",""))</f>
        <v/>
      </c>
    </row>
    <row r="84">
      <c r="A84" s="2" t="n"/>
      <c r="B84" s="2" t="n"/>
      <c r="C84" s="2" t="n"/>
      <c r="D84" s="2" t="n"/>
      <c r="E84" s="2" t="n"/>
      <c r="F84" s="2" t="n"/>
      <c r="G84" s="2" t="n"/>
      <c r="H84" s="3">
        <f>IF(OR(C84="",D84=""),"",IF(C84&lt;=D84,"À racheter",""))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3">
        <f>IF(OR(C85="",D85=""),"",IF(C85&lt;=D85,"À racheter",""))</f>
        <v/>
      </c>
    </row>
    <row r="86">
      <c r="A86" s="2" t="n"/>
      <c r="B86" s="2" t="n"/>
      <c r="C86" s="2" t="n"/>
      <c r="D86" s="2" t="n"/>
      <c r="E86" s="2" t="n"/>
      <c r="F86" s="2" t="n"/>
      <c r="G86" s="2" t="n"/>
      <c r="H86" s="3">
        <f>IF(OR(C86="",D86=""),"",IF(C86&lt;=D86,"À racheter",""))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3">
        <f>IF(OR(C87="",D87=""),"",IF(C87&lt;=D87,"À racheter",""))</f>
        <v/>
      </c>
    </row>
    <row r="88">
      <c r="A88" s="2" t="n"/>
      <c r="B88" s="2" t="n"/>
      <c r="C88" s="2" t="n"/>
      <c r="D88" s="2" t="n"/>
      <c r="E88" s="2" t="n"/>
      <c r="F88" s="2" t="n"/>
      <c r="G88" s="2" t="n"/>
      <c r="H88" s="3">
        <f>IF(OR(C88="",D88=""),"",IF(C88&lt;=D88,"À racheter",""))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3">
        <f>IF(OR(C89="",D89=""),"",IF(C89&lt;=D89,"À racheter",""))</f>
        <v/>
      </c>
    </row>
    <row r="90">
      <c r="A90" s="2" t="n"/>
      <c r="B90" s="2" t="n"/>
      <c r="C90" s="2" t="n"/>
      <c r="D90" s="2" t="n"/>
      <c r="E90" s="2" t="n"/>
      <c r="F90" s="2" t="n"/>
      <c r="G90" s="2" t="n"/>
      <c r="H90" s="3">
        <f>IF(OR(C90="",D90=""),"",IF(C90&lt;=D90,"À racheter",""))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3">
        <f>IF(OR(C91="",D91=""),"",IF(C91&lt;=D91,"À racheter",""))</f>
        <v/>
      </c>
    </row>
    <row r="92">
      <c r="A92" s="2" t="n"/>
      <c r="B92" s="2" t="n"/>
      <c r="C92" s="2" t="n"/>
      <c r="D92" s="2" t="n"/>
      <c r="E92" s="2" t="n"/>
      <c r="F92" s="2" t="n"/>
      <c r="G92" s="2" t="n"/>
      <c r="H92" s="3">
        <f>IF(OR(C92="",D92=""),"",IF(C92&lt;=D92,"À racheter",""))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3">
        <f>IF(OR(C93="",D93=""),"",IF(C93&lt;=D93,"À racheter",""))</f>
        <v/>
      </c>
    </row>
    <row r="94">
      <c r="A94" s="2" t="n"/>
      <c r="B94" s="2" t="n"/>
      <c r="C94" s="2" t="n"/>
      <c r="D94" s="2" t="n"/>
      <c r="E94" s="2" t="n"/>
      <c r="F94" s="2" t="n"/>
      <c r="G94" s="2" t="n"/>
      <c r="H94" s="3">
        <f>IF(OR(C94="",D94=""),"",IF(C94&lt;=D94,"À racheter",""))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3">
        <f>IF(OR(C95="",D95=""),"",IF(C95&lt;=D95,"À racheter",""))</f>
        <v/>
      </c>
    </row>
    <row r="96">
      <c r="A96" s="2" t="n"/>
      <c r="B96" s="2" t="n"/>
      <c r="C96" s="2" t="n"/>
      <c r="D96" s="2" t="n"/>
      <c r="E96" s="2" t="n"/>
      <c r="F96" s="2" t="n"/>
      <c r="G96" s="2" t="n"/>
      <c r="H96" s="3">
        <f>IF(OR(C96="",D96=""),"",IF(C96&lt;=D96,"À racheter",""))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3">
        <f>IF(OR(C97="",D97=""),"",IF(C97&lt;=D97,"À racheter",""))</f>
        <v/>
      </c>
    </row>
    <row r="98">
      <c r="A98" s="2" t="n"/>
      <c r="B98" s="2" t="n"/>
      <c r="C98" s="2" t="n"/>
      <c r="D98" s="2" t="n"/>
      <c r="E98" s="2" t="n"/>
      <c r="F98" s="2" t="n"/>
      <c r="G98" s="2" t="n"/>
      <c r="H98" s="3">
        <f>IF(OR(C98="",D98=""),"",IF(C98&lt;=D98,"À racheter",""))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3">
        <f>IF(OR(C99="",D99=""),"",IF(C99&lt;=D99,"À racheter",""))</f>
        <v/>
      </c>
    </row>
    <row r="100">
      <c r="A100" s="2" t="n"/>
      <c r="B100" s="2" t="n"/>
      <c r="C100" s="2" t="n"/>
      <c r="D100" s="2" t="n"/>
      <c r="E100" s="2" t="n"/>
      <c r="F100" s="2" t="n"/>
      <c r="G100" s="2" t="n"/>
      <c r="H100" s="3">
        <f>IF(OR(C100="",D100=""),"",IF(C100&lt;=D100,"À racheter",""))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3">
        <f>IF(OR(C101="",D101=""),"",IF(C101&lt;=D101,"À racheter",""))</f>
        <v/>
      </c>
    </row>
  </sheetData>
  <autoFilter ref="A1:H101"/>
  <dataValidations count="1">
    <dataValidation sqref="C2:D101" showDropDown="0" showInputMessage="0" showErrorMessage="1" allowBlank="1" error="Enter a number greater than or equal to zero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1" customWidth="1" min="1" max="1"/>
    <col width="100" customWidth="1" min="2" max="2"/>
  </cols>
  <sheetData>
    <row r="1" ht="28" customHeight="1">
      <c r="A1" t="inlineStr">
        <is>
          <t>IFINDALL</t>
        </is>
      </c>
      <c r="B1" s="5" t="inlineStr">
        <is>
          <t>Inventaire de provisions</t>
        </is>
      </c>
    </row>
    <row r="2" ht="48" customHeight="1">
      <c r="A2" t="inlineStr">
        <is>
          <t>1</t>
        </is>
      </c>
      <c r="B2" s="5" t="inlineStr">
        <is>
          <t>Une ligne par produit. Quantité et seuil doivent utiliser la même unité.</t>
        </is>
      </c>
    </row>
    <row r="3" ht="48" customHeight="1">
      <c r="A3" t="inlineStr">
        <is>
          <t>2</t>
        </is>
      </c>
      <c r="B3" s="5" t="inlineStr">
        <is>
          <t>La colonne À vérifier signale uniquement les quantités faibles. Elle ne vérifie pas les dates ni la sécurité alimentaire.</t>
        </is>
      </c>
    </row>
    <row r="4" ht="48" customHeight="1">
      <c r="A4" t="inlineStr">
        <is>
          <t>3</t>
        </is>
      </c>
      <c r="B4" s="5" t="inlineStr">
        <is>
          <t>Suivez l'étiquette et les consignes de conservation de chaque produit. Les lignes restent sur votre appareil.</t>
        </is>
      </c>
    </row>
    <row r="5" ht="48" customHeight="1">
      <c r="A5" t="inlineStr">
        <is>
          <t>4</t>
        </is>
      </c>
      <c r="B5" s="5" t="inlineStr">
        <is>
          <t>Le tableur n'exécute aucune macro et n'est connecté à aucun service.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2026-09-29T10:30:56Z</dcterms:created>
  <dcterms:modified xmlns:dcterms="http://purl.org/dc/terms/" xmlns:xsi="http://www.w3.org/2001/XMLSchema-instance" xsi:type="dcterms:W3CDTF">2026-09-29T10:30:56Z</dcterms:modified>
</cp:coreProperties>
</file>